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Sheet1!$A$1:$B$22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<sst xmlns="http://schemas.openxmlformats.org/spreadsheetml/2006/main" count="23" uniqueCount="22">
  <si>
    <t>DESCRIPTION</t>
  </si>
  <si>
    <t>QTY</t>
  </si>
  <si>
    <t>OSMO CREATIVE GENIUS KIT COSTCO BUNDLE + LARGE CARRYING CASE</t>
  </si>
  <si>
    <t xml:space="preserve">OSMO LITTLE GENIUS KIT FOR AMAZON FIRE </t>
  </si>
  <si>
    <t xml:space="preserve">OSMO CODING STARTER KIT </t>
  </si>
  <si>
    <t xml:space="preserve">OSMO LITTLE GENIUS STARTER KIT </t>
  </si>
  <si>
    <t xml:space="preserve">OSMO CREATIVE STARTER KIT </t>
  </si>
  <si>
    <t xml:space="preserve">OSMO AMAZING AIRSHIPS </t>
  </si>
  <si>
    <t xml:space="preserve">OSMO MONSTER LITE STARTER KIT </t>
  </si>
  <si>
    <t xml:space="preserve">OSMO MATHBOX FOOD TRUCK </t>
  </si>
  <si>
    <t xml:space="preserve">OSMO NUMBERS STARTER KIT      </t>
  </si>
  <si>
    <t xml:space="preserve">OSMO DETECTIVE AGENCY STARTER KIT </t>
  </si>
  <si>
    <t xml:space="preserve">OSMO ENCHANTED GAMES </t>
  </si>
  <si>
    <t xml:space="preserve">OSMO PIZZA CO. STARTER KIT </t>
  </si>
  <si>
    <t>OSMO SUPER STUDIO DISNEY PRINCESS STARTER KIT AGES 5-11</t>
  </si>
  <si>
    <t>OSMO SUPER STUDIO DISNEY PRINCESS KIT</t>
  </si>
  <si>
    <t>OSMO LITTLE GENIUS STICKS &amp; RINGS KIT</t>
  </si>
  <si>
    <t xml:space="preserve">OSMO POTIONS GAME </t>
  </si>
  <si>
    <t xml:space="preserve">OSMO DRAGON GAME </t>
  </si>
  <si>
    <t>OSMO SUPER STUDIO MICKEY MOUSE &amp; FRIENDS</t>
  </si>
  <si>
    <t>OSMO SUPER STUDIO DISNEY/PIXAR INCREDIBLES KIT</t>
  </si>
  <si>
    <t xml:space="preserve">OSMO TANGRAM - SIOC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</si>
</sst>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workbookViewId="0">
      <selection activeCell="I15" sqref="I15"/>
    </sheetView>
  </sheetViews>
  <sheetFormatPr defaultRowHeight="15" x14ac:dyDescent="0.25"/>
  <cols>
    <col min="1" max="1" width="63" customWidth="1"/>
    <col min="2" max="2" width="10.42578125" customWidth="1"/>
  </cols>
  <sheetData>
    <row r="1" spans="1:21" ht="15.75" x14ac:dyDescent="0.25">
      <c r="A1" s="3" t="s">
        <v>0</v>
      </c>
      <c r="B1" s="3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t="s">
        <v>2</v>
      </c>
      <c r="B2">
        <v>504</v>
      </c>
    </row>
    <row r="3" spans="1:21" x14ac:dyDescent="0.25">
      <c r="A3" t="s">
        <v>3</v>
      </c>
      <c r="B3">
        <v>504</v>
      </c>
    </row>
    <row r="4" spans="1:21" x14ac:dyDescent="0.25">
      <c r="A4" t="s">
        <v>4</v>
      </c>
      <c r="B4">
        <v>504</v>
      </c>
    </row>
    <row r="5" spans="1:21" x14ac:dyDescent="0.25">
      <c r="A5" t="s">
        <v>5</v>
      </c>
      <c r="B5">
        <v>504</v>
      </c>
    </row>
    <row r="6" spans="1:21" x14ac:dyDescent="0.25">
      <c r="A6" t="s">
        <v>6</v>
      </c>
      <c r="B6">
        <v>252</v>
      </c>
    </row>
    <row r="7" spans="1:21" x14ac:dyDescent="0.25">
      <c r="A7" t="s">
        <v>7</v>
      </c>
      <c r="B7">
        <v>504</v>
      </c>
    </row>
    <row r="8" spans="1:21" x14ac:dyDescent="0.25">
      <c r="A8" t="s">
        <v>8</v>
      </c>
      <c r="B8">
        <v>504</v>
      </c>
    </row>
    <row r="9" spans="1:21" x14ac:dyDescent="0.25">
      <c r="A9" t="s">
        <v>9</v>
      </c>
      <c r="B9">
        <v>504</v>
      </c>
    </row>
    <row r="10" spans="1:21" x14ac:dyDescent="0.25">
      <c r="A10" t="s">
        <v>10</v>
      </c>
      <c r="B10">
        <v>252</v>
      </c>
    </row>
    <row r="11" spans="1:21" x14ac:dyDescent="0.25">
      <c r="A11" t="s">
        <v>11</v>
      </c>
      <c r="B11">
        <v>252</v>
      </c>
    </row>
    <row r="12" spans="1:21" x14ac:dyDescent="0.25">
      <c r="A12" t="s">
        <v>12</v>
      </c>
      <c r="B12">
        <v>252</v>
      </c>
    </row>
    <row r="13" spans="1:21" x14ac:dyDescent="0.25">
      <c r="A13" t="s">
        <v>13</v>
      </c>
      <c r="B13">
        <v>252</v>
      </c>
    </row>
    <row r="14" spans="1:21" x14ac:dyDescent="0.25">
      <c r="A14" t="s">
        <v>14</v>
      </c>
      <c r="B14">
        <v>504</v>
      </c>
    </row>
    <row r="15" spans="1:21" x14ac:dyDescent="0.25">
      <c r="A15" t="s">
        <v>15</v>
      </c>
      <c r="B15">
        <v>504</v>
      </c>
    </row>
    <row r="16" spans="1:21" x14ac:dyDescent="0.25">
      <c r="A16" t="s">
        <v>16</v>
      </c>
      <c r="B16">
        <v>504</v>
      </c>
    </row>
    <row r="17" spans="1:2" x14ac:dyDescent="0.25">
      <c r="A17" t="s">
        <v>17</v>
      </c>
      <c r="B17">
        <v>252</v>
      </c>
    </row>
    <row r="18" spans="1:2" x14ac:dyDescent="0.25">
      <c r="A18" t="s">
        <v>18</v>
      </c>
      <c r="B18">
        <v>252</v>
      </c>
    </row>
    <row r="19" spans="1:2" x14ac:dyDescent="0.25">
      <c r="A19" t="s">
        <v>19</v>
      </c>
      <c r="B19">
        <v>504</v>
      </c>
    </row>
    <row r="20" spans="1:2" x14ac:dyDescent="0.25">
      <c r="A20" t="s">
        <v>13</v>
      </c>
      <c r="B20">
        <v>507</v>
      </c>
    </row>
    <row r="21" spans="1:2" x14ac:dyDescent="0.25">
      <c r="A21" t="s">
        <v>20</v>
      </c>
      <c r="B21">
        <v>252</v>
      </c>
    </row>
    <row r="22" spans="1:2" x14ac:dyDescent="0.25">
      <c r="A22" s="1" t="s">
        <v>21</v>
      </c>
      <c r="B22">
        <v>504</v>
      </c>
    </row>
    <row r="23" spans="1:2" s="5" customFormat="1" ht="15.75" x14ac:dyDescent="0.25">
      <c r="A23" s="4"/>
      <c r="B23" s="3">
        <f>SUM(B2:B22)</f>
        <v>8571</v>
      </c>
    </row>
  </sheetData>
  <autoFilter ref="A1:B22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Dators</cp:lastModifiedBy>
  <cp:revision/>
  <dcterms:created xsi:type="dcterms:W3CDTF">2024-02-06T21:07:22Z</dcterms:created>
  <dcterms:modified xsi:type="dcterms:W3CDTF">2024-06-21T08:23:49Z</dcterms:modified>
  <cp:category/>
  <cp:contentStatus/>
</cp:coreProperties>
</file>